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5 неделя\"/>
    </mc:Choice>
  </mc:AlternateContent>
  <bookViews>
    <workbookView xWindow="0" yWindow="0" windowWidth="17610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<sst xmlns="http://schemas.openxmlformats.org/spreadsheetml/2006/main" count="37" uniqueCount="34">
  <si>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</si>
  <si>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</si>
  <si>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</si>
  <si>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</si>
  <si>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</si>
  <si>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</si>
  <si>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</si>
  <si>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</si>
  <si>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</si>
  <si>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</si>
  <si>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</si>
  <si>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</si>
  <si>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</si>
  <si>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</si>
  <si>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</si>
  <si>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</si>
  <si>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</si>
  <si>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</si>
  <si>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</si>
  <si>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</si>
  <si>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</si>
  <si>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</si>
  <si>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</si>
  <si>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</si>
  <si>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</si>
  <si>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</si>
  <si>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</si>
  <si>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овощи нвтуральные по сезону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</si>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</sst>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33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27</v>
      </c>
      <c r="E5" s="27">
        <v>50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28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29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30</v>
      </c>
      <c r="E10" s="14">
        <v>250</v>
      </c>
      <c r="F10" s="19"/>
      <c r="G10" s="19">
        <v>552.25</v>
      </c>
      <c r="H10" s="19">
        <v>7.8</v>
      </c>
      <c r="I10" s="19">
        <v>48.02</v>
      </c>
      <c r="J10" s="30">
        <v>15.94</v>
      </c>
    </row>
    <row r="11" spans="1:10" x14ac:dyDescent="0.25">
      <c r="A11" s="3"/>
      <c r="B11" s="1" t="s">
        <v>14</v>
      </c>
      <c r="C11" s="5">
        <v>128</v>
      </c>
      <c r="D11" s="21" t="s">
        <v>31</v>
      </c>
      <c r="E11" s="13">
        <v>180</v>
      </c>
      <c r="F11" s="18"/>
      <c r="G11" s="18">
        <v>207.5</v>
      </c>
      <c r="H11" s="18">
        <v>3.72</v>
      </c>
      <c r="I11" s="18">
        <v>11</v>
      </c>
      <c r="J11" s="29">
        <v>21.58</v>
      </c>
    </row>
    <row r="12" spans="1:10" x14ac:dyDescent="0.25">
      <c r="A12" s="6"/>
      <c r="B12" s="1"/>
      <c r="C12" s="2">
        <v>239</v>
      </c>
      <c r="D12" s="22" t="s">
        <v>32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f>SUM(G10:G15)</f>
        <v>1038.8699999999999</v>
      </c>
      <c r="H16" s="20">
        <f>SUM(H10:H15)</f>
        <v>21.650000000000002</v>
      </c>
      <c r="I16" s="20">
        <f>SUM(I10:I15)</f>
        <v>66.14</v>
      </c>
      <c r="J16" s="31">
        <f>SUM(J10:J15)</f>
        <v>81.289999999999992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2022-09-26T04:37:46Z</dcterms:modified>
</cp:coreProperties>
</file>